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gza-my.sharepoint.com/personal/kgohun_agsa_co_za1/Documents/Tender Committee Request for Proposal/RFP Data Masking Solution/"/>
    </mc:Choice>
  </mc:AlternateContent>
  <xr:revisionPtr revIDLastSave="15" documentId="8_{6CDF985C-61BB-4B66-AF52-1CF54C7627DB}" xr6:coauthVersionLast="47" xr6:coauthVersionMax="47" xr10:uidLastSave="{1EDAF0A8-BFCE-4553-86F8-1C9F52CF9A2B}"/>
  <bookViews>
    <workbookView xWindow="-108" yWindow="-108" windowWidth="23256" windowHeight="14016" xr2:uid="{6026C446-85E6-496A-B7A8-CA1CB1067F94}"/>
  </bookViews>
  <sheets>
    <sheet name="Data Masking Solution Req"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<sst xmlns="http://schemas.openxmlformats.org/spreadsheetml/2006/main" count="126" uniqueCount="126">
  <si>
    <t>#</t>
  </si>
  <si>
    <r>
      <t xml:space="preserve">Substantiating Details/ Comments 
</t>
    </r>
    <r>
      <rPr>
        <b/>
        <sz val="11"/>
        <color rgb="FFFF0000"/>
        <rFont val="Arial"/>
        <family val="2"/>
      </rPr>
      <t>(Bidder to provide page, section, and topic reference where their proposal supports each of the requirements stipulated below)</t>
    </r>
  </si>
  <si>
    <t>Requirement Category</t>
  </si>
  <si>
    <r>
      <t xml:space="preserve">Compliance
</t>
    </r>
    <r>
      <rPr>
        <b/>
        <sz val="11"/>
        <color rgb="FFFF0000"/>
        <rFont val="Arial"/>
        <family val="2"/>
      </rPr>
      <t>Bidder to select either (Yes or No) on the dropdown arrow below</t>
    </r>
  </si>
  <si>
    <t>The service provider must have a 24/7 call center, support portal or help desk and incidents must be classified as follows:</t>
  </si>
  <si>
    <t>Priority 1 (mission critical) incidents: requires response time of 4 hours or less and resolution by the end of the next business day.</t>
  </si>
  <si>
    <t>Priority 2 (high) incidents: requires response of 8 hours or less and resolution within 2 business days.</t>
  </si>
  <si>
    <t>Priority 3 (medium) incidents: requires response by the end of the next business day and resolution within 3 business days.</t>
  </si>
  <si>
    <t>The service provider must have local support presence in South Africa.</t>
  </si>
  <si>
    <t>The service provider must install patches/ hot fixes per upgrade and fix any vulnerabilities identified through the audit process.</t>
  </si>
  <si>
    <t>Local Support Presence</t>
  </si>
  <si>
    <t>System Patches</t>
  </si>
  <si>
    <t>BRQ001</t>
  </si>
  <si>
    <t>BRQ003</t>
  </si>
  <si>
    <t>BRQ004</t>
  </si>
  <si>
    <t>BRQ005</t>
  </si>
  <si>
    <t>BRQ006</t>
  </si>
  <si>
    <t>BRQ007</t>
  </si>
  <si>
    <t>BRQ008</t>
  </si>
  <si>
    <t>BRQ009</t>
  </si>
  <si>
    <t>BRQ010</t>
  </si>
  <si>
    <t>BRQ011</t>
  </si>
  <si>
    <t>BRQ012</t>
  </si>
  <si>
    <t>BRQ013</t>
  </si>
  <si>
    <t>BRQ014</t>
  </si>
  <si>
    <t>BRQ015</t>
  </si>
  <si>
    <t>BRQ016</t>
  </si>
  <si>
    <t>BRQ017</t>
  </si>
  <si>
    <t>BRQ018</t>
  </si>
  <si>
    <t>BRQ019</t>
  </si>
  <si>
    <t>BRQ020</t>
  </si>
  <si>
    <t>BRQ023</t>
  </si>
  <si>
    <t xml:space="preserve"> Incident Management</t>
  </si>
  <si>
    <t>BRQ024</t>
  </si>
  <si>
    <t>BRQ025</t>
  </si>
  <si>
    <t>BRQ026</t>
  </si>
  <si>
    <t>BRQ027</t>
  </si>
  <si>
    <t>BRQ028</t>
  </si>
  <si>
    <t>BRQ029</t>
  </si>
  <si>
    <t>Appendix A - Data Masking Solution Requirements</t>
  </si>
  <si>
    <t>Data Masking Environments</t>
  </si>
  <si>
    <t>Requirement Details</t>
  </si>
  <si>
    <t>The solution must have the capability to mask information contained in different types of documents.</t>
  </si>
  <si>
    <t>Document Masking</t>
  </si>
  <si>
    <t>Data Sources</t>
  </si>
  <si>
    <t>The solution must allow users to mask data in other sources (outside the database) including files.</t>
  </si>
  <si>
    <t>Data Masking of Printouts</t>
  </si>
  <si>
    <t>Data Masking Process Logs</t>
  </si>
  <si>
    <t>Preservation of Data Format</t>
  </si>
  <si>
    <t>The solution must have the capability to preserve original data formats and types when masking sensitive data.</t>
  </si>
  <si>
    <t>Data Relationship Management</t>
  </si>
  <si>
    <t xml:space="preserve"> Data Governance</t>
  </si>
  <si>
    <t>The solution must have the capability to alert and enable the user to determine failure or success during the data masking process.</t>
  </si>
  <si>
    <t>The solution must have the capability to validate masked data after the data masking process to confirm that it meets all business rules and validation criteria that the original data met.</t>
  </si>
  <si>
    <t>The solution must have the capability to enable users to share data securely with third parties, partners, and vendors for analytics, development, and testing without revealing sensitive information.</t>
  </si>
  <si>
    <t>Data Sharing</t>
  </si>
  <si>
    <t>The solution must be have the capability to mask data by field, column, row, selective data, table, database, and other relevant attributes.</t>
  </si>
  <si>
    <t>Access Management</t>
  </si>
  <si>
    <t>Adaptability/ Configurability</t>
  </si>
  <si>
    <t>Selective Data Masking</t>
  </si>
  <si>
    <t>Customisable Masking Rules</t>
  </si>
  <si>
    <t>The solution must have the capability to create various user profiles and assign them different roles and access levels (e.g. system administrator, software developer, database administrator, tester, etc.)</t>
  </si>
  <si>
    <t>The solution must have the capability to ensure that all data masking activities preserve the existing relationships between database tables</t>
  </si>
  <si>
    <t>The solution must have the capability to ensure that all foreign keys, primary keys, and other relational dependencies are maintained post-masking to ensure that the data remains logically consistent and accurate.</t>
  </si>
  <si>
    <t>The solution must have the capability to support the data masking character substitution technique.</t>
  </si>
  <si>
    <t>The solution must have the capability to support data masking and format-preserving encryption to cater for different formats of sensitive data such as valid ID numbers, email addresses, phone numbers, and dates.</t>
  </si>
  <si>
    <t>The solution must have the capability to support data masking tokenisation technique.</t>
  </si>
  <si>
    <t>The solution must have the capability to support data masking shuffling technique.</t>
  </si>
  <si>
    <t>The solution must have the capability to support data masking encryption technique.</t>
  </si>
  <si>
    <t>The solution must have the capability to support data masking nulling technique.</t>
  </si>
  <si>
    <t>BRQ030</t>
  </si>
  <si>
    <t>BRQ031</t>
  </si>
  <si>
    <t>BRQ032</t>
  </si>
  <si>
    <t>BRQ033</t>
  </si>
  <si>
    <t>Data Masking Techniques</t>
  </si>
  <si>
    <t>The solution must allow for the creation and customisation of masking rules based on specific business needs, data types, and use cases.</t>
  </si>
  <si>
    <t>The solution must apply a masking techniques relevant to specific data elements, e.g. the data masked should not be identifiable in any manner.</t>
  </si>
  <si>
    <t>BRQ002</t>
  </si>
  <si>
    <t>BRQ021</t>
  </si>
  <si>
    <t>BRQ022</t>
  </si>
  <si>
    <t>The data masking techniques capabilities on the solution must comply with industry regulations (such as Protection of Personal Information Act (POPIA) and Promotion of Access to Information Act (PAIA)).</t>
  </si>
  <si>
    <t>The solution must have the capability to prevent exposure of Personal Identifiable Information (PII) and other sensitive details.</t>
  </si>
  <si>
    <t>The solution must have the capability to facilitate adherence to any relevant data masking policy, procedures or standards.</t>
  </si>
  <si>
    <t>Data Discovery and Classification</t>
  </si>
  <si>
    <t>The solution must have the capability to classify the data discovered in accordance to the AGSA's data classification categories.</t>
  </si>
  <si>
    <t>BRQ034</t>
  </si>
  <si>
    <t>The solution must have the capability to maintain the masking technique on printed documents to ensure that masked data remains protected/ masked.</t>
  </si>
  <si>
    <t>The solution must have the capability to log all data masking activities and provide a report containing the outcomes of the data masking process and flag any failures with reasons for the failure. The log should provide details such as the time the request was made, the person that logged the request, the process time and all activities undergone during the process, including time stamps.</t>
  </si>
  <si>
    <t>The solution must have the capability to enable the AGSA to outsource software development and testing tasks to a third party without exposing sensitive data, ensuring the confidentiality of the AGSA's information.</t>
  </si>
  <si>
    <t>The solution must be agile, adaptable to changing data security requirements and be configurable to mask new sets of sensitive data as organisational needs evolve.</t>
  </si>
  <si>
    <t>BRQ035</t>
  </si>
  <si>
    <t>BRQ036</t>
  </si>
  <si>
    <t>BRQ037</t>
  </si>
  <si>
    <t>The solution must preserve original data formats and types while masking sensitive data.</t>
  </si>
  <si>
    <t>The solution must validate masked data after the data masking process to confirm that it meets all business rules and validation criteria that the original data met.</t>
  </si>
  <si>
    <t>Integration</t>
  </si>
  <si>
    <t>The solution must have the ability to send real-time alerts and monitoring capabilities to notify administrators of any unauthorised and suspicious activities or breaches related to masked data.</t>
  </si>
  <si>
    <t>The solution must be scalable, i.e. it must have the ability to handle large volumes of data and process data efficiently to meet business needs without significant latency.</t>
  </si>
  <si>
    <t>The solution must be able to provide detailed audit trails of data masking performed.</t>
  </si>
  <si>
    <t xml:space="preserve">If the solution is cloud-based, it must employ more stringent security controls aligned with best practices. </t>
  </si>
  <si>
    <t>If the solution has the capability to store, process or transmit credit cardholder data, it must do so in compliance with the Payment Card Industry Data Security Standard (PCI/DSS).</t>
  </si>
  <si>
    <t>The solution must encrypt data at rest and in transit.</t>
  </si>
  <si>
    <t>BRQ038</t>
  </si>
  <si>
    <t>BRQ039</t>
  </si>
  <si>
    <t>BRQ040</t>
  </si>
  <si>
    <t>BRQ041</t>
  </si>
  <si>
    <t>BRQ042</t>
  </si>
  <si>
    <t>BRQ043</t>
  </si>
  <si>
    <t>BRQ044</t>
  </si>
  <si>
    <t>BRQ045</t>
  </si>
  <si>
    <t>BRQ046</t>
  </si>
  <si>
    <t>The solution must have the capability to mask data used in the AGSA development and testing environments, such as personal details, identity numbers, salary information or any other sensitive data that may infringe on the privacy of an individual.</t>
  </si>
  <si>
    <t>Data Masking Testing and Validation</t>
  </si>
  <si>
    <t>Reports and Alerts</t>
  </si>
  <si>
    <t>Performance and Scalability</t>
  </si>
  <si>
    <t>Auditability Requirements</t>
  </si>
  <si>
    <t>The solution must support the use/ enforcement of multi-factor authentication.</t>
  </si>
  <si>
    <t>Security Requirements</t>
  </si>
  <si>
    <t>The solution must have the capability to discover sensitive data across the organisation's Microsoft Windows databases including structured query language databases, file servers, and applications. The type of data includes Finance and HR records, with approximately nine (9) file servers and three (3) database servers.</t>
  </si>
  <si>
    <t>The solution must retain records of the previous data masked to enable the users to retrieve reports when required. The records must be available for a period of 60 days.</t>
  </si>
  <si>
    <t>The solution must support role based access and all access must be controlled through Active Directory.</t>
  </si>
  <si>
    <r>
      <t xml:space="preserve">The solution must easily integrate with various databases, data warehouses, and applications commonly used in the AGSA ecosystem as detailed is </t>
    </r>
    <r>
      <rPr>
        <b/>
        <sz val="11"/>
        <color theme="1"/>
        <rFont val="Arial"/>
        <family val="2"/>
      </rPr>
      <t>section 2.5</t>
    </r>
    <r>
      <rPr>
        <sz val="11"/>
        <color theme="1"/>
        <rFont val="Arial"/>
        <family val="2"/>
      </rPr>
      <t xml:space="preserve"> of the background information.</t>
    </r>
  </si>
  <si>
    <t>Section B: Reporting Requirements</t>
  </si>
  <si>
    <t>Section C: Non-functional Requirements</t>
  </si>
  <si>
    <t>Section A: Functional Requirements</t>
  </si>
  <si>
    <t>Section D: Post-implementation Support and Maintenance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</si>
</sst>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8"/>
      <name val="Aptos Narrow"/>
      <family val="2"/>
      <scheme val="minor"/>
    </font>
    <font>
      <b/>
      <sz val="11"/>
      <color theme="1"/>
      <name val="Arial"/>
      <family val="2"/>
    </font>
    <font>
      <sz val="11"/>
      <color theme="1"/>
      <name val="Arial"/>
      <family val="2"/>
    </font>
    <font>
      <b/>
      <sz val="11"/>
      <color rgb="FF000000"/>
      <name val="Arial"/>
      <family val="2"/>
    </font>
    <font>
      <b/>
      <sz val="11"/>
      <color rgb="FFFF0000"/>
      <name val="Arial"/>
      <family val="2"/>
    </font>
    <font>
      <b/>
      <sz val="11"/>
      <color theme="0"/>
      <name val="Arial"/>
      <family val="2"/>
    </font>
    <font>
      <sz val="11"/>
      <name val="Arial"/>
      <family val="2"/>
    </font>
    <font>
      <b/>
      <sz val="12"/>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3" fillId="0" borderId="0" xfId="0" applyFont="1"/>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1" xfId="0" applyFont="1" applyBorder="1" applyAlignment="1">
      <alignment horizontal="left" vertical="center" inden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3" fillId="0" borderId="5" xfId="0" applyFont="1" applyBorder="1" applyAlignment="1">
      <alignment horizontal="left" vertical="center" wrapText="1" indent="1"/>
    </xf>
    <xf numFmtId="0" fontId="3" fillId="0" borderId="0" xfId="0" applyFont="1" applyAlignment="1">
      <alignment horizontal="left" vertical="center" indent="1"/>
    </xf>
    <xf numFmtId="0" fontId="8" fillId="3" borderId="1" xfId="0" applyFont="1" applyFill="1" applyBorder="1" applyAlignment="1">
      <alignment horizontal="center" vertical="center" wrapTex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5" xfId="0" applyFont="1" applyBorder="1" applyAlignment="1">
      <alignment horizontal="left" vertical="center" indent="1"/>
    </xf>
    <xf numFmtId="0" fontId="3" fillId="0" borderId="1"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ACB24-53F7-4932-A6E3-72E7E19321C9}">
  <dimension ref="A1:E52"/>
  <sheetViews>
    <sheetView tabSelected="1" zoomScale="80" zoomScaleNormal="80" workbookViewId="0">
      <selection sqref="A1:E1"/>
    </sheetView>
  </sheetViews>
  <sheetFormatPr defaultColWidth="8.88671875" defaultRowHeight="13.8" x14ac:dyDescent="0.25"/>
  <cols>
    <col min="1" max="1" width="14.33203125" style="1" customWidth="1"/>
    <col min="2" max="2" width="36.5546875" style="1" customWidth="1"/>
    <col min="3" max="3" width="88.88671875" style="1" customWidth="1"/>
    <col min="4" max="4" width="22.5546875" style="1" customWidth="1"/>
    <col min="5" max="5" width="51.77734375" style="1" customWidth="1"/>
    <col min="6" max="16384" width="8.88671875" style="1"/>
  </cols>
  <sheetData>
    <row r="1" spans="1:5" ht="28.8" customHeight="1" x14ac:dyDescent="0.25">
      <c r="A1" s="11" t="s">
        <v>39</v>
      </c>
      <c r="B1" s="11"/>
      <c r="C1" s="11"/>
      <c r="D1" s="11"/>
      <c r="E1" s="11"/>
    </row>
    <row r="2" spans="1:5" ht="69" x14ac:dyDescent="0.25">
      <c r="A2" s="2" t="s">
        <v>0</v>
      </c>
      <c r="B2" s="2" t="s">
        <v>2</v>
      </c>
      <c r="C2" s="2" t="s">
        <v>41</v>
      </c>
      <c r="D2" s="3" t="s">
        <v>3</v>
      </c>
      <c r="E2" s="3" t="s">
        <v>1</v>
      </c>
    </row>
    <row r="3" spans="1:5" ht="22.8" customHeight="1" x14ac:dyDescent="0.25">
      <c r="A3" s="15" t="s">
        <v>124</v>
      </c>
      <c r="B3" s="16"/>
      <c r="C3" s="16"/>
      <c r="D3" s="16"/>
      <c r="E3" s="17"/>
    </row>
    <row r="4" spans="1:5" ht="43.8" customHeight="1" x14ac:dyDescent="0.25">
      <c r="A4" s="4" t="s">
        <v>12</v>
      </c>
      <c r="B4" s="4" t="s">
        <v>40</v>
      </c>
      <c r="C4" s="4" t="s">
        <v>111</v>
      </c>
      <c r="D4" s="8"/>
      <c r="E4" s="6"/>
    </row>
    <row r="5" spans="1:5" ht="27.6" x14ac:dyDescent="0.25">
      <c r="A5" s="4" t="s">
        <v>77</v>
      </c>
      <c r="B5" s="18" t="s">
        <v>74</v>
      </c>
      <c r="C5" s="4" t="s">
        <v>76</v>
      </c>
      <c r="D5" s="8"/>
      <c r="E5" s="6"/>
    </row>
    <row r="6" spans="1:5" ht="27.6" x14ac:dyDescent="0.25">
      <c r="A6" s="4" t="s">
        <v>13</v>
      </c>
      <c r="B6" s="18"/>
      <c r="C6" s="4" t="s">
        <v>64</v>
      </c>
      <c r="D6" s="8"/>
      <c r="E6" s="6"/>
    </row>
    <row r="7" spans="1:5" ht="19.8" customHeight="1" x14ac:dyDescent="0.25">
      <c r="A7" s="4" t="s">
        <v>14</v>
      </c>
      <c r="B7" s="18"/>
      <c r="C7" s="4" t="s">
        <v>67</v>
      </c>
      <c r="D7" s="8"/>
      <c r="E7" s="6"/>
    </row>
    <row r="8" spans="1:5" ht="19.8" customHeight="1" x14ac:dyDescent="0.25">
      <c r="A8" s="4" t="s">
        <v>15</v>
      </c>
      <c r="B8" s="18"/>
      <c r="C8" s="4" t="s">
        <v>68</v>
      </c>
      <c r="D8" s="8"/>
      <c r="E8" s="6"/>
    </row>
    <row r="9" spans="1:5" ht="19.8" customHeight="1" x14ac:dyDescent="0.25">
      <c r="A9" s="4" t="s">
        <v>16</v>
      </c>
      <c r="B9" s="18"/>
      <c r="C9" s="4" t="s">
        <v>69</v>
      </c>
      <c r="D9" s="8"/>
      <c r="E9" s="6"/>
    </row>
    <row r="10" spans="1:5" ht="19.8" customHeight="1" x14ac:dyDescent="0.25">
      <c r="A10" s="4" t="s">
        <v>17</v>
      </c>
      <c r="B10" s="18"/>
      <c r="C10" s="4" t="s">
        <v>66</v>
      </c>
      <c r="D10" s="8"/>
      <c r="E10" s="6"/>
    </row>
    <row r="11" spans="1:5" ht="46.2" customHeight="1" x14ac:dyDescent="0.25">
      <c r="A11" s="4" t="s">
        <v>18</v>
      </c>
      <c r="B11" s="18"/>
      <c r="C11" s="4" t="s">
        <v>65</v>
      </c>
      <c r="D11" s="8"/>
      <c r="E11" s="6"/>
    </row>
    <row r="12" spans="1:5" ht="20.399999999999999" customHeight="1" x14ac:dyDescent="0.25">
      <c r="A12" s="4" t="s">
        <v>19</v>
      </c>
      <c r="B12" s="19"/>
      <c r="C12" s="10" t="s">
        <v>93</v>
      </c>
      <c r="D12" s="8"/>
      <c r="E12" s="6"/>
    </row>
    <row r="13" spans="1:5" ht="31.2" customHeight="1" x14ac:dyDescent="0.25">
      <c r="A13" s="4" t="s">
        <v>20</v>
      </c>
      <c r="B13" s="4" t="s">
        <v>43</v>
      </c>
      <c r="C13" s="4" t="s">
        <v>42</v>
      </c>
      <c r="D13" s="8"/>
      <c r="E13" s="6"/>
    </row>
    <row r="14" spans="1:5" ht="31.2" customHeight="1" x14ac:dyDescent="0.25">
      <c r="A14" s="4" t="s">
        <v>21</v>
      </c>
      <c r="B14" s="4" t="s">
        <v>44</v>
      </c>
      <c r="C14" s="4" t="s">
        <v>45</v>
      </c>
      <c r="D14" s="8"/>
      <c r="E14" s="6"/>
    </row>
    <row r="15" spans="1:5" ht="68.400000000000006" customHeight="1" x14ac:dyDescent="0.25">
      <c r="A15" s="4" t="s">
        <v>22</v>
      </c>
      <c r="B15" s="12" t="s">
        <v>83</v>
      </c>
      <c r="C15" s="7" t="s">
        <v>118</v>
      </c>
      <c r="D15" s="8"/>
      <c r="E15" s="6"/>
    </row>
    <row r="16" spans="1:5" ht="31.2" customHeight="1" x14ac:dyDescent="0.25">
      <c r="A16" s="4" t="s">
        <v>23</v>
      </c>
      <c r="B16" s="14"/>
      <c r="C16" s="4" t="s">
        <v>84</v>
      </c>
      <c r="D16" s="8"/>
      <c r="E16" s="6"/>
    </row>
    <row r="17" spans="1:5" ht="31.2" customHeight="1" x14ac:dyDescent="0.25">
      <c r="A17" s="4" t="s">
        <v>24</v>
      </c>
      <c r="B17" s="4" t="s">
        <v>46</v>
      </c>
      <c r="C17" s="7" t="s">
        <v>86</v>
      </c>
      <c r="D17" s="8"/>
      <c r="E17" s="6"/>
    </row>
    <row r="18" spans="1:5" ht="70.8" customHeight="1" x14ac:dyDescent="0.25">
      <c r="A18" s="4" t="s">
        <v>25</v>
      </c>
      <c r="B18" s="12" t="s">
        <v>47</v>
      </c>
      <c r="C18" s="4" t="s">
        <v>87</v>
      </c>
      <c r="D18" s="8"/>
      <c r="E18" s="6"/>
    </row>
    <row r="19" spans="1:5" ht="31.2" customHeight="1" x14ac:dyDescent="0.25">
      <c r="A19" s="4" t="s">
        <v>26</v>
      </c>
      <c r="B19" s="13"/>
      <c r="C19" s="4" t="s">
        <v>52</v>
      </c>
      <c r="D19" s="8"/>
      <c r="E19" s="6"/>
    </row>
    <row r="20" spans="1:5" ht="51" customHeight="1" x14ac:dyDescent="0.25">
      <c r="A20" s="4" t="s">
        <v>27</v>
      </c>
      <c r="B20" s="14"/>
      <c r="C20" s="4" t="s">
        <v>53</v>
      </c>
      <c r="D20" s="8"/>
      <c r="E20" s="6"/>
    </row>
    <row r="21" spans="1:5" ht="31.2" customHeight="1" x14ac:dyDescent="0.25">
      <c r="A21" s="4" t="s">
        <v>28</v>
      </c>
      <c r="B21" s="4" t="s">
        <v>48</v>
      </c>
      <c r="C21" s="4" t="s">
        <v>49</v>
      </c>
      <c r="D21" s="8"/>
      <c r="E21" s="6"/>
    </row>
    <row r="22" spans="1:5" ht="42" customHeight="1" x14ac:dyDescent="0.25">
      <c r="A22" s="4" t="s">
        <v>29</v>
      </c>
      <c r="B22" s="9" t="s">
        <v>95</v>
      </c>
      <c r="C22" s="4" t="s">
        <v>121</v>
      </c>
      <c r="D22" s="8"/>
      <c r="E22" s="6"/>
    </row>
    <row r="23" spans="1:5" ht="31.2" customHeight="1" x14ac:dyDescent="0.25">
      <c r="A23" s="4" t="s">
        <v>30</v>
      </c>
      <c r="B23" s="12" t="s">
        <v>50</v>
      </c>
      <c r="C23" s="4" t="s">
        <v>62</v>
      </c>
      <c r="D23" s="8"/>
      <c r="E23" s="6"/>
    </row>
    <row r="24" spans="1:5" ht="48" customHeight="1" x14ac:dyDescent="0.25">
      <c r="A24" s="4" t="s">
        <v>78</v>
      </c>
      <c r="B24" s="14"/>
      <c r="C24" s="4" t="s">
        <v>63</v>
      </c>
      <c r="D24" s="8"/>
      <c r="E24" s="6"/>
    </row>
    <row r="25" spans="1:5" ht="42.6" customHeight="1" x14ac:dyDescent="0.25">
      <c r="A25" s="4" t="s">
        <v>79</v>
      </c>
      <c r="B25" s="12" t="s">
        <v>51</v>
      </c>
      <c r="C25" s="7" t="s">
        <v>80</v>
      </c>
      <c r="D25" s="8"/>
      <c r="E25" s="6"/>
    </row>
    <row r="26" spans="1:5" ht="31.2" customHeight="1" x14ac:dyDescent="0.25">
      <c r="A26" s="4" t="s">
        <v>31</v>
      </c>
      <c r="B26" s="13"/>
      <c r="C26" s="7" t="s">
        <v>81</v>
      </c>
      <c r="D26" s="8"/>
      <c r="E26" s="6"/>
    </row>
    <row r="27" spans="1:5" ht="29.4" customHeight="1" x14ac:dyDescent="0.25">
      <c r="A27" s="4" t="s">
        <v>33</v>
      </c>
      <c r="B27" s="14"/>
      <c r="C27" s="4" t="s">
        <v>82</v>
      </c>
      <c r="D27" s="8"/>
      <c r="E27" s="6"/>
    </row>
    <row r="28" spans="1:5" ht="41.4" x14ac:dyDescent="0.25">
      <c r="A28" s="4" t="s">
        <v>34</v>
      </c>
      <c r="B28" s="12" t="s">
        <v>55</v>
      </c>
      <c r="C28" s="5" t="s">
        <v>54</v>
      </c>
      <c r="D28" s="8"/>
      <c r="E28" s="6"/>
    </row>
    <row r="29" spans="1:5" ht="41.4" x14ac:dyDescent="0.25">
      <c r="A29" s="4" t="s">
        <v>35</v>
      </c>
      <c r="B29" s="14"/>
      <c r="C29" s="4" t="s">
        <v>88</v>
      </c>
      <c r="D29" s="8"/>
      <c r="E29" s="6"/>
    </row>
    <row r="30" spans="1:5" ht="31.2" customHeight="1" x14ac:dyDescent="0.25">
      <c r="A30" s="4" t="s">
        <v>36</v>
      </c>
      <c r="B30" s="4" t="s">
        <v>58</v>
      </c>
      <c r="C30" s="4" t="s">
        <v>89</v>
      </c>
      <c r="D30" s="8"/>
      <c r="E30" s="6"/>
    </row>
    <row r="31" spans="1:5" ht="31.2" customHeight="1" x14ac:dyDescent="0.25">
      <c r="A31" s="4" t="s">
        <v>37</v>
      </c>
      <c r="B31" s="4" t="s">
        <v>59</v>
      </c>
      <c r="C31" s="4" t="s">
        <v>56</v>
      </c>
      <c r="D31" s="8"/>
      <c r="E31" s="6"/>
    </row>
    <row r="32" spans="1:5" ht="41.4" x14ac:dyDescent="0.25">
      <c r="A32" s="4" t="s">
        <v>38</v>
      </c>
      <c r="B32" s="4" t="s">
        <v>57</v>
      </c>
      <c r="C32" s="4" t="s">
        <v>61</v>
      </c>
      <c r="D32" s="8"/>
      <c r="E32" s="6"/>
    </row>
    <row r="33" spans="1:5" ht="27.6" x14ac:dyDescent="0.25">
      <c r="A33" s="4" t="s">
        <v>70</v>
      </c>
      <c r="B33" s="4" t="s">
        <v>60</v>
      </c>
      <c r="C33" s="4" t="s">
        <v>75</v>
      </c>
      <c r="D33" s="8"/>
      <c r="E33" s="6"/>
    </row>
    <row r="34" spans="1:5" ht="31.8" customHeight="1" x14ac:dyDescent="0.25">
      <c r="A34" s="4" t="s">
        <v>71</v>
      </c>
      <c r="B34" s="4" t="s">
        <v>112</v>
      </c>
      <c r="C34" s="4" t="s">
        <v>94</v>
      </c>
      <c r="D34" s="8"/>
      <c r="E34" s="6"/>
    </row>
    <row r="35" spans="1:5" ht="22.8" customHeight="1" x14ac:dyDescent="0.25">
      <c r="A35" s="15" t="s">
        <v>122</v>
      </c>
      <c r="B35" s="16"/>
      <c r="C35" s="16"/>
      <c r="D35" s="16"/>
      <c r="E35" s="17"/>
    </row>
    <row r="36" spans="1:5" ht="34.799999999999997" customHeight="1" x14ac:dyDescent="0.25">
      <c r="A36" s="4" t="s">
        <v>72</v>
      </c>
      <c r="B36" s="20" t="s">
        <v>113</v>
      </c>
      <c r="C36" s="4" t="s">
        <v>96</v>
      </c>
      <c r="D36" s="8"/>
      <c r="E36" s="6"/>
    </row>
    <row r="37" spans="1:5" ht="27.6" x14ac:dyDescent="0.25">
      <c r="A37" s="4" t="s">
        <v>73</v>
      </c>
      <c r="B37" s="18"/>
      <c r="C37" s="4" t="s">
        <v>119</v>
      </c>
      <c r="D37" s="8"/>
      <c r="E37" s="6"/>
    </row>
    <row r="38" spans="1:5" ht="22.8" customHeight="1" x14ac:dyDescent="0.25">
      <c r="A38" s="15" t="s">
        <v>123</v>
      </c>
      <c r="B38" s="16"/>
      <c r="C38" s="16"/>
      <c r="D38" s="16"/>
      <c r="E38" s="17"/>
    </row>
    <row r="39" spans="1:5" ht="36" customHeight="1" x14ac:dyDescent="0.25">
      <c r="A39" s="4" t="s">
        <v>85</v>
      </c>
      <c r="B39" s="6" t="s">
        <v>114</v>
      </c>
      <c r="C39" s="4" t="s">
        <v>97</v>
      </c>
      <c r="D39" s="8"/>
      <c r="E39" s="6"/>
    </row>
    <row r="40" spans="1:5" ht="22.8" customHeight="1" x14ac:dyDescent="0.25">
      <c r="A40" s="4" t="s">
        <v>90</v>
      </c>
      <c r="B40" s="6" t="s">
        <v>115</v>
      </c>
      <c r="C40" s="4" t="s">
        <v>98</v>
      </c>
      <c r="D40" s="8"/>
      <c r="E40" s="6"/>
    </row>
    <row r="41" spans="1:5" ht="27.6" x14ac:dyDescent="0.25">
      <c r="A41" s="4" t="s">
        <v>91</v>
      </c>
      <c r="B41" s="21" t="s">
        <v>117</v>
      </c>
      <c r="C41" s="4" t="s">
        <v>99</v>
      </c>
      <c r="D41" s="8"/>
      <c r="E41" s="6"/>
    </row>
    <row r="42" spans="1:5" ht="27.6" x14ac:dyDescent="0.25">
      <c r="A42" s="4" t="s">
        <v>92</v>
      </c>
      <c r="B42" s="21"/>
      <c r="C42" s="4" t="s">
        <v>100</v>
      </c>
      <c r="D42" s="8"/>
      <c r="E42" s="6"/>
    </row>
    <row r="43" spans="1:5" ht="20.399999999999999" customHeight="1" x14ac:dyDescent="0.25">
      <c r="A43" s="4" t="s">
        <v>102</v>
      </c>
      <c r="B43" s="21"/>
      <c r="C43" s="6" t="s">
        <v>116</v>
      </c>
      <c r="D43" s="8"/>
      <c r="E43" s="6"/>
    </row>
    <row r="44" spans="1:5" x14ac:dyDescent="0.25">
      <c r="A44" s="4" t="s">
        <v>103</v>
      </c>
      <c r="B44" s="21"/>
      <c r="C44" s="4" t="s">
        <v>101</v>
      </c>
      <c r="D44" s="8"/>
      <c r="E44" s="6"/>
    </row>
    <row r="45" spans="1:5" ht="30" customHeight="1" x14ac:dyDescent="0.25">
      <c r="A45" s="4" t="s">
        <v>104</v>
      </c>
      <c r="B45" s="21"/>
      <c r="C45" s="4" t="s">
        <v>120</v>
      </c>
      <c r="D45" s="8"/>
      <c r="E45" s="6"/>
    </row>
    <row r="46" spans="1:5" ht="22.8" customHeight="1" x14ac:dyDescent="0.25">
      <c r="A46" s="15" t="s">
        <v>125</v>
      </c>
      <c r="B46" s="16"/>
      <c r="C46" s="16"/>
      <c r="D46" s="16"/>
      <c r="E46" s="17"/>
    </row>
    <row r="47" spans="1:5" ht="27.6" x14ac:dyDescent="0.25">
      <c r="A47" s="4" t="s">
        <v>105</v>
      </c>
      <c r="B47" s="20" t="s">
        <v>32</v>
      </c>
      <c r="C47" s="4" t="s">
        <v>4</v>
      </c>
      <c r="D47" s="8"/>
      <c r="E47" s="6"/>
    </row>
    <row r="48" spans="1:5" ht="27.6" customHeight="1" x14ac:dyDescent="0.25">
      <c r="A48" s="4" t="s">
        <v>106</v>
      </c>
      <c r="B48" s="18"/>
      <c r="C48" s="4" t="s">
        <v>5</v>
      </c>
      <c r="D48" s="8"/>
      <c r="E48" s="6"/>
    </row>
    <row r="49" spans="1:5" ht="27.6" customHeight="1" x14ac:dyDescent="0.25">
      <c r="A49" s="4" t="s">
        <v>107</v>
      </c>
      <c r="B49" s="18"/>
      <c r="C49" s="4" t="s">
        <v>6</v>
      </c>
      <c r="D49" s="8"/>
      <c r="E49" s="6"/>
    </row>
    <row r="50" spans="1:5" ht="27.6" customHeight="1" x14ac:dyDescent="0.25">
      <c r="A50" s="4" t="s">
        <v>108</v>
      </c>
      <c r="B50" s="19"/>
      <c r="C50" s="4" t="s">
        <v>7</v>
      </c>
      <c r="D50" s="8"/>
      <c r="E50" s="6"/>
    </row>
    <row r="51" spans="1:5" ht="20.399999999999999" customHeight="1" x14ac:dyDescent="0.25">
      <c r="A51" s="4" t="s">
        <v>109</v>
      </c>
      <c r="B51" s="6" t="s">
        <v>10</v>
      </c>
      <c r="C51" s="6" t="s">
        <v>8</v>
      </c>
      <c r="D51" s="8"/>
      <c r="E51" s="6"/>
    </row>
    <row r="52" spans="1:5" ht="27.6" x14ac:dyDescent="0.25">
      <c r="A52" s="4" t="s">
        <v>110</v>
      </c>
      <c r="B52" s="6" t="s">
        <v>11</v>
      </c>
      <c r="C52" s="4" t="s">
        <v>9</v>
      </c>
      <c r="D52" s="8"/>
      <c r="E52" s="6"/>
    </row>
  </sheetData>
  <mergeCells count="14">
    <mergeCell ref="B47:B50"/>
    <mergeCell ref="A1:E1"/>
    <mergeCell ref="B25:B27"/>
    <mergeCell ref="B28:B29"/>
    <mergeCell ref="B23:B24"/>
    <mergeCell ref="A46:E46"/>
    <mergeCell ref="A3:E3"/>
    <mergeCell ref="B5:B12"/>
    <mergeCell ref="B18:B20"/>
    <mergeCell ref="B15:B16"/>
    <mergeCell ref="A35:E35"/>
    <mergeCell ref="B36:B37"/>
    <mergeCell ref="A38:E38"/>
    <mergeCell ref="B41:B45"/>
  </mergeCells>
  <phoneticPr fontId="1" type="noConversion"/>
  <dataValidations count="1">
    <dataValidation type="list" allowBlank="1" showInputMessage="1" showErrorMessage="1" sqref="D4:D34 D47:D52 D36:D37 D39:D45" xr:uid="{FC55449C-3331-42AC-9D4E-94AC183BE8F3}">
      <formula1>"Yes,No"</formula1>
    </dataValidation>
  </dataValidations>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datasnipper xmlns="http://datasnipper" workbookId="81be83c8-859d-4fe4-8a46-818ca5a8e6be" dataSnipperSheetDeleted="false" guid="c172bea5-591c-4b76-888b-517c924b23c8" revision="2">
  <settings xmlns="" guid="fb20997c-0965-47d5-bdc6-1b762889f6ab">
    <setting type="boolean" value="True" name="embed-documents" guid="abaa5abb-2ef8-4133-a5bf-3fff6c18b64e"/>
  </settings>
</datasnipper>
</file>

<file path=customXml/item4.xml><?xml version="1.0" encoding="utf-8"?>
<ct:contentTypeSchema xmlns:ct="http://schemas.microsoft.com/office/2006/metadata/contentType" xmlns:ma="http://schemas.microsoft.com/office/2006/metadata/properties/metaAttributes" ct:_="" ma:_="" ma:contentTypeName="Document" ma:contentTypeID="0x0101001E06E00F89111249BA197F019460A2A8" ma:contentTypeVersion="2" ma:contentTypeDescription="Create a new document." ma:contentTypeScope="" ma:versionID="56ff6a86eee0a8a1e170b5bcfe8eddc5">
  <xsd:schema xmlns:xsd="http://www.w3.org/2001/XMLSchema" xmlns:xs="http://www.w3.org/2001/XMLSchema" xmlns:p="http://schemas.microsoft.com/office/2006/metadata/properties" xmlns:ns2="db9a61e7-e58b-4a0f-a1f0-f0fe15068406" targetNamespace="http://schemas.microsoft.com/office/2006/metadata/properties" ma:root="true" ma:fieldsID="2d5616056ff120a5e72de32e8e897885" ns2:_="">
    <xsd:import namespace="db9a61e7-e58b-4a0f-a1f0-f0fe1506840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9a61e7-e58b-4a0f-a1f0-f0fe1506840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D9554C9D-7B15-4CDD-AB0D-9F6298708E08}">
  <ds:schemaRefs>
    <ds:schemaRef ds:uri="http://schemas.microsoft.com/sharepoint/v3/contenttype/forms"/>
  </ds:schemaRefs>
</ds:datastoreItem>
</file>

<file path=customXml/itemProps2.xml><?xml version="1.0" encoding="utf-8"?>
<ds:datastoreItem xmlns:ds="http://schemas.openxmlformats.org/officeDocument/2006/customXml" ds:itemID="{A816B3B0-4C3D-4EDC-A537-49F6B4F0379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38E3542-E8C5-4CDF-9926-8EA2B5E33D6B}">
  <ds:schemaRefs>
    <ds:schemaRef ds:uri="http://datasnipper"/>
    <ds:schemaRef ds:uri=""/>
  </ds:schemaRefs>
</ds:datastoreItem>
</file>

<file path=customXml/itemProps4.xml><?xml version="1.0" encoding="utf-8"?>
<ds:datastoreItem xmlns:ds="http://schemas.openxmlformats.org/officeDocument/2006/customXml" ds:itemID="{088896AB-FD28-4304-AA0E-CFAB9A0DA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9a61e7-e58b-4a0f-a1f0-f0fe150684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B8AE5CF-B2BC-4A44-9AEE-B5CE994F1D0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Masking Solution Req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Phila ka Sidloyi (SM)</dc:creator>
  <cp:lastModifiedBy>Adel Nkogatse (SM)</cp:lastModifiedBy>
  <cp:lastPrinted>2025-02-14T14:23:45Z</cp:lastPrinted>
  <dcterms:created xsi:type="dcterms:W3CDTF">2024-09-23T13:27:31Z</dcterms:created>
  <dcterms:modified xsi:type="dcterms:W3CDTF">2025-07-30T15:54:02Z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0x0101001E06E00F89111249BA197F019460A2A8</vt:lpwstr>
  </property>
</Properties>
</file>